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001" sheetId="1" r:id="rId1"/>
    <sheet name="002" sheetId="2" r:id="rId2"/>
  </sheets>
  <definedNames/>
  <calcPr fullCalcOnLoad="1"/>
</workbook>
</file>

<file path=xl/sharedStrings.xml><?xml version="1.0" encoding="utf-8"?>
<sst xmlns="http://schemas.openxmlformats.org/spreadsheetml/2006/main" count="61" uniqueCount="39">
  <si>
    <t>Davčna številka:</t>
  </si>
  <si>
    <t xml:space="preserve">Poslovni račun: </t>
  </si>
  <si>
    <t>Kupec:</t>
  </si>
  <si>
    <t xml:space="preserve">Kraj in datum: </t>
  </si>
  <si>
    <t>Lep pozdrav,</t>
  </si>
  <si>
    <t xml:space="preserve">Račun št.: </t>
  </si>
  <si>
    <t>Rok plačila:</t>
  </si>
  <si>
    <t>Datum opravljene storitve:</t>
  </si>
  <si>
    <t xml:space="preserve">Davčna številka/ID štev.za DDV (kupca): </t>
  </si>
  <si>
    <t>Skupaj za plačilo EUR</t>
  </si>
  <si>
    <t>Matična številka:</t>
  </si>
  <si>
    <t>naziv</t>
  </si>
  <si>
    <t>naslov</t>
  </si>
  <si>
    <t>pošta</t>
  </si>
  <si>
    <t>2008-001</t>
  </si>
  <si>
    <t>Ljubljana, 22.04.2008</t>
  </si>
  <si>
    <t>Na podlagi podpisane pogodbe vam zaračunavamo storitve</t>
  </si>
  <si>
    <t>DDV ni obračunan na podlagi 1. odst. 94. člena ZDDV-1 (nismo zavezanci za DDV)</t>
  </si>
  <si>
    <t>FIRMA</t>
  </si>
  <si>
    <t>NASLOV</t>
  </si>
  <si>
    <t>POŠTA</t>
  </si>
  <si>
    <t>BANKA</t>
  </si>
  <si>
    <t>0000 0000 0000 000</t>
  </si>
  <si>
    <t>_______________________ za mesec MAREC 2008 v vrednosti</t>
  </si>
  <si>
    <t>fakturiral</t>
  </si>
  <si>
    <t xml:space="preserve">Družba __________, ______________, d.o.o., s sedežem v KRAJ, NASLOV, je </t>
  </si>
  <si>
    <t>registrirana pri Okrožnem sodišču v Ljubljani z matično št. _______________ in osnovnim kapitalom v višini ___________ EUR.</t>
  </si>
  <si>
    <t>Opis blaga ali storitev</t>
  </si>
  <si>
    <t>kol/me</t>
  </si>
  <si>
    <t>cena/me</t>
  </si>
  <si>
    <t>vrednost</t>
  </si>
  <si>
    <t>1 kom</t>
  </si>
  <si>
    <t>Skladno z vašim naročilom/pogodbo št./dobavnico št./ …vam zaračunavamo:</t>
  </si>
  <si>
    <t>ID štev.za DDV:</t>
  </si>
  <si>
    <t>registrirana pri Okrožnem sodišču v Ljubljani z matično št. _______________, osnovnim kapitalom v višini ___________ EUR,</t>
  </si>
  <si>
    <t>in št. registrskega vložka: ____________</t>
  </si>
  <si>
    <t>2011-001</t>
  </si>
  <si>
    <t>Ljubljana, 22.04.2011</t>
  </si>
  <si>
    <t>SI99999999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</si>
</sst>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;[Red]\-#,##0.00\ [$€-1]"/>
    <numFmt numFmtId="173" formatCode="mmm/yyyy"/>
  </numFmts>
  <fonts count="49">
    <font>
      <sz val="10"/>
      <name val="Arial"/>
      <family val="0"/>
    </font>
    <font>
      <sz val="8"/>
      <name val="Arial"/>
      <family val="0"/>
    </font>
    <font>
      <b/>
      <sz val="15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6"/>
      <name val="Century Gothic"/>
      <family val="2"/>
    </font>
    <font>
      <b/>
      <sz val="12"/>
      <name val="Century Gothic"/>
      <family val="2"/>
    </font>
    <font>
      <sz val="7.5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sz val="7"/>
      <name val="Century Gothic"/>
      <family val="2"/>
    </font>
    <font>
      <i/>
      <sz val="10"/>
      <name val="Century Gothic"/>
      <family val="2"/>
    </font>
    <font>
      <b/>
      <sz val="10"/>
      <name val="Century Gothic"/>
      <family val="2"/>
    </font>
    <font>
      <b/>
      <sz val="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20" borderId="8" applyNumberFormat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8" applyNumberFormat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" fontId="10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17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right"/>
    </xf>
    <xf numFmtId="4" fontId="10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4" customWidth="1"/>
    <col min="2" max="2" width="14.57421875" style="4" customWidth="1"/>
    <col min="3" max="3" width="19.7109375" style="4" customWidth="1"/>
    <col min="4" max="4" width="18.57421875" style="4" bestFit="1" customWidth="1"/>
    <col min="5" max="16384" width="9.140625" style="4" customWidth="1"/>
  </cols>
  <sheetData>
    <row r="1" spans="1:4" ht="19.5">
      <c r="A1" s="1" t="s">
        <v>18</v>
      </c>
      <c r="C1" s="22" t="s">
        <v>10</v>
      </c>
      <c r="D1" s="3">
        <v>12345678</v>
      </c>
    </row>
    <row r="2" spans="1:4" ht="17.25">
      <c r="A2" s="5" t="s">
        <v>19</v>
      </c>
      <c r="C2" s="22" t="s">
        <v>0</v>
      </c>
      <c r="D2" s="3">
        <v>12345678</v>
      </c>
    </row>
    <row r="3" spans="1:3" ht="17.25">
      <c r="A3" s="5"/>
      <c r="B3" s="2"/>
      <c r="C3" s="22"/>
    </row>
    <row r="4" spans="1:4" ht="17.25">
      <c r="A4" s="6" t="s">
        <v>20</v>
      </c>
      <c r="B4" s="7" t="s">
        <v>1</v>
      </c>
      <c r="C4" s="21" t="s">
        <v>22</v>
      </c>
      <c r="D4" s="8" t="s">
        <v>21</v>
      </c>
    </row>
    <row r="5" ht="16.5">
      <c r="D5" s="9"/>
    </row>
    <row r="6" ht="16.5">
      <c r="D6" s="9"/>
    </row>
    <row r="7" ht="16.5">
      <c r="D7" s="9"/>
    </row>
    <row r="8" ht="16.5">
      <c r="A8" s="4" t="s">
        <v>2</v>
      </c>
    </row>
    <row r="9" ht="16.5">
      <c r="A9" s="10" t="s">
        <v>11</v>
      </c>
    </row>
    <row r="10" ht="16.5">
      <c r="A10" s="4" t="s">
        <v>12</v>
      </c>
    </row>
    <row r="12" spans="1:4" ht="16.5">
      <c r="A12" s="4" t="s">
        <v>13</v>
      </c>
      <c r="C12" s="11" t="s">
        <v>8</v>
      </c>
      <c r="D12" s="12"/>
    </row>
    <row r="18" spans="1:2" ht="16.5">
      <c r="A18" s="13" t="s">
        <v>5</v>
      </c>
      <c r="B18" s="14" t="s">
        <v>14</v>
      </c>
    </row>
    <row r="20" spans="1:3" ht="16.5">
      <c r="A20" s="4" t="s">
        <v>3</v>
      </c>
      <c r="B20" s="9" t="s">
        <v>15</v>
      </c>
      <c r="C20" s="15"/>
    </row>
    <row r="21" spans="1:2" ht="16.5">
      <c r="A21" s="4" t="s">
        <v>6</v>
      </c>
      <c r="B21" s="16">
        <v>39568</v>
      </c>
    </row>
    <row r="22" spans="1:2" ht="16.5">
      <c r="A22" s="4" t="s">
        <v>7</v>
      </c>
      <c r="B22" s="16">
        <v>39538</v>
      </c>
    </row>
    <row r="23" ht="16.5">
      <c r="B23" s="16"/>
    </row>
    <row r="24" ht="16.5">
      <c r="B24" s="16"/>
    </row>
    <row r="25" ht="16.5">
      <c r="B25" s="16"/>
    </row>
    <row r="27" ht="16.5">
      <c r="A27" s="4" t="s">
        <v>16</v>
      </c>
    </row>
    <row r="28" spans="1:4" ht="16.5">
      <c r="A28" s="17" t="s">
        <v>23</v>
      </c>
      <c r="D28" s="18">
        <v>6000</v>
      </c>
    </row>
    <row r="29" spans="2:4" s="13" customFormat="1" ht="14.25">
      <c r="B29" s="13" t="s">
        <v>9</v>
      </c>
      <c r="D29" s="19">
        <f>D28</f>
        <v>6000</v>
      </c>
    </row>
    <row r="31" spans="1:2" ht="16.5">
      <c r="A31" s="24" t="s">
        <v>17</v>
      </c>
      <c r="B31" s="18"/>
    </row>
    <row r="32" ht="16.5">
      <c r="B32" s="18"/>
    </row>
    <row r="33" spans="2:4" ht="16.5">
      <c r="B33" s="18"/>
      <c r="D33" s="20"/>
    </row>
    <row r="34" spans="2:4" ht="16.5">
      <c r="B34" s="18"/>
      <c r="D34" s="20"/>
    </row>
    <row r="36" ht="16.5">
      <c r="A36" s="4" t="s">
        <v>4</v>
      </c>
    </row>
    <row r="37" ht="16.5">
      <c r="A37" s="4" t="s">
        <v>18</v>
      </c>
    </row>
    <row r="38" ht="16.5">
      <c r="A38" s="4" t="s">
        <v>24</v>
      </c>
    </row>
    <row r="45" spans="1:4" s="23" customFormat="1" ht="11.25">
      <c r="A45" s="48" t="s">
        <v>25</v>
      </c>
      <c r="B45" s="48"/>
      <c r="C45" s="48"/>
      <c r="D45" s="48"/>
    </row>
    <row r="46" spans="1:4" s="23" customFormat="1" ht="11.25">
      <c r="A46" s="49" t="s">
        <v>26</v>
      </c>
      <c r="B46" s="49"/>
      <c r="C46" s="49"/>
      <c r="D46" s="49"/>
    </row>
  </sheetData>
  <sheetProtection/>
  <mergeCells count="2">
    <mergeCell ref="A45:D45"/>
    <mergeCell ref="A46:D46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7">
      <selection activeCell="D29" sqref="D29"/>
    </sheetView>
  </sheetViews>
  <sheetFormatPr defaultColWidth="9.140625" defaultRowHeight="12.75"/>
  <cols>
    <col min="1" max="1" width="30.421875" style="4" customWidth="1"/>
    <col min="2" max="2" width="14.57421875" style="4" customWidth="1"/>
    <col min="3" max="3" width="19.7109375" style="4" customWidth="1"/>
    <col min="4" max="4" width="18.57421875" style="4" bestFit="1" customWidth="1"/>
    <col min="5" max="16384" width="9.140625" style="4" customWidth="1"/>
  </cols>
  <sheetData>
    <row r="1" spans="1:4" ht="19.5">
      <c r="A1" s="1" t="s">
        <v>18</v>
      </c>
      <c r="B1" s="13"/>
      <c r="C1" s="25" t="s">
        <v>10</v>
      </c>
      <c r="D1" s="26">
        <v>999999000</v>
      </c>
    </row>
    <row r="2" spans="1:4" ht="16.5">
      <c r="A2" s="27" t="s">
        <v>12</v>
      </c>
      <c r="B2" s="13"/>
      <c r="C2" s="25" t="s">
        <v>0</v>
      </c>
      <c r="D2" s="26">
        <v>99999999</v>
      </c>
    </row>
    <row r="3" spans="1:4" ht="16.5">
      <c r="A3" s="27"/>
      <c r="B3" s="28"/>
      <c r="C3" s="25" t="s">
        <v>33</v>
      </c>
      <c r="D3" s="13" t="s">
        <v>38</v>
      </c>
    </row>
    <row r="4" spans="1:4" ht="16.5">
      <c r="A4" s="29" t="s">
        <v>20</v>
      </c>
      <c r="B4" s="30" t="s">
        <v>1</v>
      </c>
      <c r="C4" s="31" t="s">
        <v>22</v>
      </c>
      <c r="D4" s="32" t="s">
        <v>21</v>
      </c>
    </row>
    <row r="5" ht="16.5">
      <c r="D5" s="9"/>
    </row>
    <row r="6" ht="16.5">
      <c r="D6" s="9"/>
    </row>
    <row r="7" ht="16.5">
      <c r="D7" s="9"/>
    </row>
    <row r="8" ht="16.5">
      <c r="A8" s="4" t="s">
        <v>2</v>
      </c>
    </row>
    <row r="9" ht="16.5">
      <c r="A9" s="10" t="s">
        <v>11</v>
      </c>
    </row>
    <row r="10" ht="16.5">
      <c r="A10" s="4" t="s">
        <v>12</v>
      </c>
    </row>
    <row r="12" spans="1:4" ht="16.5">
      <c r="A12" s="4" t="s">
        <v>13</v>
      </c>
      <c r="C12" s="11" t="s">
        <v>8</v>
      </c>
      <c r="D12" s="12"/>
    </row>
    <row r="15" spans="1:2" ht="16.5">
      <c r="A15" s="13" t="s">
        <v>5</v>
      </c>
      <c r="B15" s="14" t="s">
        <v>36</v>
      </c>
    </row>
    <row r="17" spans="1:3" ht="16.5">
      <c r="A17" s="4" t="s">
        <v>3</v>
      </c>
      <c r="B17" s="9" t="s">
        <v>37</v>
      </c>
      <c r="C17" s="15"/>
    </row>
    <row r="18" spans="1:2" ht="16.5">
      <c r="A18" s="4" t="s">
        <v>6</v>
      </c>
      <c r="B18" s="16">
        <v>40663</v>
      </c>
    </row>
    <row r="19" spans="1:2" ht="16.5">
      <c r="A19" s="4" t="s">
        <v>7</v>
      </c>
      <c r="B19" s="16">
        <v>40633</v>
      </c>
    </row>
    <row r="20" ht="16.5">
      <c r="B20" s="16"/>
    </row>
    <row r="21" ht="16.5">
      <c r="B21" s="16"/>
    </row>
    <row r="22" ht="16.5">
      <c r="B22" s="16"/>
    </row>
    <row r="23" ht="17.25" thickBot="1">
      <c r="A23" s="4" t="s">
        <v>32</v>
      </c>
    </row>
    <row r="24" spans="1:4" ht="17.25" thickBot="1">
      <c r="A24" s="45" t="s">
        <v>27</v>
      </c>
      <c r="B24" s="46" t="s">
        <v>28</v>
      </c>
      <c r="C24" s="46" t="s">
        <v>29</v>
      </c>
      <c r="D24" s="47" t="s">
        <v>30</v>
      </c>
    </row>
    <row r="25" spans="1:4" ht="16.5">
      <c r="A25" s="41"/>
      <c r="B25" s="42" t="s">
        <v>31</v>
      </c>
      <c r="C25" s="43">
        <v>6000</v>
      </c>
      <c r="D25" s="44">
        <v>6000</v>
      </c>
    </row>
    <row r="26" spans="1:4" s="13" customFormat="1" ht="14.25">
      <c r="A26" s="34"/>
      <c r="B26" s="33"/>
      <c r="C26" s="33"/>
      <c r="D26" s="35"/>
    </row>
    <row r="27" spans="1:4" s="13" customFormat="1" ht="14.25">
      <c r="A27" s="34"/>
      <c r="B27" s="33"/>
      <c r="C27" s="33"/>
      <c r="D27" s="36"/>
    </row>
    <row r="28" spans="1:4" s="13" customFormat="1" ht="15" thickBot="1">
      <c r="A28" s="37"/>
      <c r="B28" s="38"/>
      <c r="C28" s="39" t="s">
        <v>9</v>
      </c>
      <c r="D28" s="40">
        <f>D25+D26</f>
        <v>6000</v>
      </c>
    </row>
    <row r="32" ht="16.5">
      <c r="C32" s="4" t="s">
        <v>18</v>
      </c>
    </row>
    <row r="33" ht="16.5">
      <c r="A33" s="4" t="s">
        <v>24</v>
      </c>
    </row>
    <row r="38" spans="1:4" s="23" customFormat="1" ht="11.25">
      <c r="A38" s="48" t="s">
        <v>25</v>
      </c>
      <c r="B38" s="48"/>
      <c r="C38" s="48"/>
      <c r="D38" s="48"/>
    </row>
    <row r="39" spans="1:4" s="23" customFormat="1" ht="11.25">
      <c r="A39" s="49" t="s">
        <v>34</v>
      </c>
      <c r="B39" s="49"/>
      <c r="C39" s="49"/>
      <c r="D39" s="49"/>
    </row>
    <row r="40" ht="16.5">
      <c r="B40" s="23" t="s">
        <v>35</v>
      </c>
    </row>
  </sheetData>
  <sheetProtection/>
  <mergeCells count="2">
    <mergeCell ref="A38:D38"/>
    <mergeCell ref="A39:D39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Dajč</dc:creator>
  <cp:keywords/>
  <dc:description/>
  <cp:lastModifiedBy>Marina Mraz</cp:lastModifiedBy>
  <cp:lastPrinted>2008-10-23T08:23:14Z</cp:lastPrinted>
  <dcterms:created xsi:type="dcterms:W3CDTF">2007-01-16T14:49:40Z</dcterms:created>
  <dcterms:modified xsi:type="dcterms:W3CDTF">2014-11-07T07:24:41Z</dcterms:modified>
  <cp:category/>
  <cp:version/>
  <cp:contentType/>
  <cp:contentStatus/>
</cp:coreProperties>
</file>